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profegginger/Desktop/"/>
    </mc:Choice>
  </mc:AlternateContent>
  <xr:revisionPtr revIDLastSave="0" documentId="13_ncr:1_{A59A890B-A1DF-ED45-8F77-5F149ABD971F}" xr6:coauthVersionLast="47" xr6:coauthVersionMax="47" xr10:uidLastSave="{00000000-0000-0000-0000-000000000000}"/>
  <bookViews>
    <workbookView xWindow="4380" yWindow="980" windowWidth="29380" windowHeight="20440" xr2:uid="{3404B73A-5581-894B-A789-EB2172C0E945}"/>
  </bookViews>
  <sheets>
    <sheet name="Anleitung" sheetId="2" r:id="rId1"/>
    <sheet name="PAT" sheetId="1" r:id="rId2"/>
  </sheets>
  <definedNames>
    <definedName name="_xlnm.Print_Area" localSheetId="1">PAT!$A$1:$D$123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<sst xmlns="http://schemas.openxmlformats.org/spreadsheetml/2006/main" count="129" uniqueCount="127">
  <si>
    <t>Block Nr.</t>
  </si>
  <si>
    <t>Aussage</t>
  </si>
  <si>
    <t>Bewertung (1-6)</t>
  </si>
  <si>
    <t xml:space="preserve">Menschen einzuschätzen, ist von hoher Wichtigkeit.   </t>
  </si>
  <si>
    <t xml:space="preserve">Verträgliche Lösungen sind im menschlichen Miteinander unerlässlich </t>
  </si>
  <si>
    <t xml:space="preserve">Entscheidungsfreude ist eine sehr wichtige Persönlichkeitseigenschaft </t>
  </si>
  <si>
    <t xml:space="preserve">Auf andere rasch und offen zuzugehen, sollte Freude bereiten </t>
  </si>
  <si>
    <t xml:space="preserve">Durchhaltewillen ist sehr wichtig </t>
  </si>
  <si>
    <t xml:space="preserve">Wichtige Entscheidungen sollten nach genauer Abwägung gefällt werden </t>
  </si>
  <si>
    <t>Gute Ideen zu haben, bringt in der Position den entscheidenden Erfolg</t>
  </si>
  <si>
    <t>Bei zwischenmenschlichen Problemen ist der Wille zur Lösung gefragt</t>
  </si>
  <si>
    <t>Überzeugende Kommunikation sollte einem leicht fallen</t>
  </si>
  <si>
    <t>Verantwortung wird gerne übertragen</t>
  </si>
  <si>
    <t>Andere emotional zu bewegen, wird häufig erwartet</t>
  </si>
  <si>
    <t>Sehr gut kommunizieren zu können, erleichtert die Aufgabe erheblich</t>
  </si>
  <si>
    <t>Das Umfeld und die Aufgaben schnell und treffend zu strukturieren, ist wichtig</t>
  </si>
  <si>
    <t>Das Umfeld und der Markt müssen häufig auf Chancen überprüft werden</t>
  </si>
  <si>
    <t>Hohe Belastungen aushalten zu wollen, ist wichtig</t>
  </si>
  <si>
    <t>Die Aufgaben müssen sorgfältig und gewissenhaft durchgeführt werden</t>
  </si>
  <si>
    <t>Rational zu argumentieren fällt dem/der Stelleninhaber/in leicht</t>
  </si>
  <si>
    <t>Die eigene Leistungsfähigkeit muss nicht nur erhalten, sondern entwickelt werden</t>
  </si>
  <si>
    <t>Ein gutes Bauchgefühl zu haben, ist wichtig</t>
  </si>
  <si>
    <t>Chancen ergreifen und praktische Probleme zu lösen, sollte Freude bereiten</t>
  </si>
  <si>
    <t>In dieser Rolle sollten funktionierende Systeme nur verändert werden, wenn triftige Gründe vorliegen</t>
  </si>
  <si>
    <t>Man sollte auf die eigene körperliche und geistige Balance achten</t>
  </si>
  <si>
    <t>Das differenzierte Senden und Empfangen von Informationen ist sehr wichtig</t>
  </si>
  <si>
    <t>Tiefgreifende Veränderungen werden nachhaltig geplant und umsetzt</t>
  </si>
  <si>
    <t>Zeitliche Prioritäten, Abläufe und Fristen werden klar erkannt</t>
  </si>
  <si>
    <t>Komplexen Zusammenhängen muss auf den Grund gegangen werden</t>
  </si>
  <si>
    <t>Die Lösung anspruchsvoller praktischer Probleme sollte Freude bereiten</t>
  </si>
  <si>
    <t>Kreativität und Schaffensfreude können ausgelebt werden</t>
  </si>
  <si>
    <t>Man muss die eigenen Bedürfnisse in der Balance halten</t>
  </si>
  <si>
    <t>Wichtiges muss häufig und exakt von Unwichtigem getrennt werden</t>
  </si>
  <si>
    <t>Die Arbeitsweise zeugt von sehr hoher Energie und Dynamik</t>
  </si>
  <si>
    <t>Strukturveränderungen sollen nur bei sehr dringender Erfordernissen angegangen werden</t>
  </si>
  <si>
    <t>Die Bereitschaft, zwischenmenschliche Konflikte zu lösen, sollte groß sein</t>
  </si>
  <si>
    <t>Mit hohem Durchhaltevermögen sind die Ziele zu erreichen</t>
  </si>
  <si>
    <t>Man sollte sich selbst sehr gut kennen</t>
  </si>
  <si>
    <t>Eine sehr hohe soziale Kompetenz ist in dieser Position äußerst wichtig</t>
  </si>
  <si>
    <t>Zwischenmenschliche Probleme zu lösen, gehört zu den Hauptaufgaben</t>
  </si>
  <si>
    <t>Geistige und körperliche Gesundheit sind für ausreichende Energiezufuhr nötig</t>
  </si>
  <si>
    <t>Ausdauer ist eine der Schlüsseleigenschaften für den Erfolg und wird gerne aufgebracht</t>
  </si>
  <si>
    <t xml:space="preserve">Zwischenmenschliche Probleme sollen schnell in Angriff genommen werden </t>
  </si>
  <si>
    <t>Die Planung und Systematik wird genau eingehalten</t>
  </si>
  <si>
    <t>Sich selbst Ziele vorgeben zu können, ist essenziell</t>
  </si>
  <si>
    <t xml:space="preserve">Dringendes schnell vom Tisch zu bekommen, vergrößert den Handlungsspielraum in dieser Position </t>
  </si>
  <si>
    <t xml:space="preserve">Der ruhende Pol in einem hektischen und kritischen Umfeld zu sein, ist sehr wichtig </t>
  </si>
  <si>
    <t>Die eigenen Stärken sollten mit großer Hebelkraft eingesetzt werden</t>
  </si>
  <si>
    <t>Marktchancen und Veränderungsmöglichkeiten sollten rasch genutzt werden</t>
  </si>
  <si>
    <t>Strukturen im Markt und in der Organisation rasch zu erkennen, ist ein wichtiges Erfordernis</t>
  </si>
  <si>
    <t>Man sollte genau wissen, welche Funktion man ausübt</t>
  </si>
  <si>
    <t>In dieser Rolle benötigt man Vorstellungskraft, um die Probleme zu lösen</t>
  </si>
  <si>
    <t>Andere müssen argumentativ überzeugt und bewegt werden</t>
  </si>
  <si>
    <t xml:space="preserve">Zuerst muss es einem selbst gut gehen, nur dann kann man die Aufgabe gut erledigen </t>
  </si>
  <si>
    <t>Man sollte gut antizipieren können</t>
  </si>
  <si>
    <t>Auf sich ändernde Anforderungen muss schnell reagiert werden</t>
  </si>
  <si>
    <t>Man sollte genau wissen, was einen auszeichnet</t>
  </si>
  <si>
    <t>Körperliche und geistige Belastbarkeit sind erforderlich</t>
  </si>
  <si>
    <t>Verantwortung wird gerne übernommen</t>
  </si>
  <si>
    <t>Strategische Problemstellungen sollten gerne  angegangen werden</t>
  </si>
  <si>
    <t>Ein sehr hohes Interesse an der eigenen Leistungsfähigkeit wird vorausgesetzt</t>
  </si>
  <si>
    <t>Die Fähigkeiten der anderen werden klar erkannt</t>
  </si>
  <si>
    <t>Komplizierte Zusammenhänge müssen klar und unverfälscht erkannt werden</t>
  </si>
  <si>
    <t>Verantwortungsbewusstes Handeln hat einen hohen Stellenwert</t>
  </si>
  <si>
    <t>Die Umsetzung der Entscheidungen hat höchste Priorität</t>
  </si>
  <si>
    <t>Oft Neues zu wagen, bringt in dieser Aufgabe Erfolg</t>
  </si>
  <si>
    <t xml:space="preserve">In der Führung ist ein Vorgehen notwendig, das der jeweiligen Situation angepasst ist </t>
  </si>
  <si>
    <t>Die proaktive Nutzung intuitiver Fähigkeiten ist wichtig</t>
  </si>
  <si>
    <t>Das Wesentliche muss rasch und genau erkannt werden</t>
  </si>
  <si>
    <t>Konsequentes Handeln ist äußerst wichtig</t>
  </si>
  <si>
    <t>Richtige Maßnahmen sind unbedingt durchzuführen, auch gegen Widerstände</t>
  </si>
  <si>
    <t>Man muss sich auch öffnen und eigene Gefühle zeigen</t>
  </si>
  <si>
    <t>Die richtigen Impulse setzen und dann kontinuierlich handeln - das macht hier den Erfolg aus</t>
  </si>
  <si>
    <t>An Leistungskriterien orientiertes  Verhalten führt zu nachhaltigem Erfolg</t>
  </si>
  <si>
    <t>Anreize für andere zu erkennen, ist eine Schlüsseleigenschaft in der Position</t>
  </si>
  <si>
    <t>In dieser Funktion müssen häufig Entscheidungen getroffen werden</t>
  </si>
  <si>
    <t>Hoher Gemeinschaftssinn wird vorausgesetzt</t>
  </si>
  <si>
    <t>Andere zu begeistern, sollte Freude bereiten</t>
  </si>
  <si>
    <t>Die wichtigen Hebel zu betätigen, bringt den entscheidenden Erfolg in der Position</t>
  </si>
  <si>
    <t>Ansichten, Gefühle und Beweggründe anderer sollten schnell erkannt werden</t>
  </si>
  <si>
    <t>Neues zu schaffen, ist wichtiger Bestandteil der Aufgabe</t>
  </si>
  <si>
    <t xml:space="preserve">Bei anderen Veränderungen zu bewirken, sollte als Herausforderung begriffen werden </t>
  </si>
  <si>
    <t>Viele Probleme und zahlreiche Gegner zu haben, schreckt nicht ab</t>
  </si>
  <si>
    <t>Eine hohe Flexibilität und Pragmatismus fallen einem leicht</t>
  </si>
  <si>
    <t xml:space="preserve">Widerstände zu überwinden, wird erwartet </t>
  </si>
  <si>
    <t>Aktionen anzuschieben sollte dem/der Stelleninhaber/in leicht fallen</t>
  </si>
  <si>
    <t>Strategische Aspekte spielen in der Position eine wichtige Rolle</t>
  </si>
  <si>
    <t>Das eigene Energiereservoir verantwortungsbewusst und selbständig aufzufüllen, ist wichtig</t>
  </si>
  <si>
    <t>Entscheidungen müssen häufig schnell getroffen werden</t>
  </si>
  <si>
    <t xml:space="preserve">Strukturen sollen beachtet und eingehalten werden </t>
  </si>
  <si>
    <t>Wir brauchen eine äußerst stabile und belastbare Person</t>
  </si>
  <si>
    <t>Sich durchsetzen zu können, ist essenziell</t>
  </si>
  <si>
    <t>Eine gute Intuition in der Vorgehensweise zu haben, ist von großemVorteil</t>
  </si>
  <si>
    <t xml:space="preserve">Bewährte Prozesse sollten nur geändert werden, wenn unbedingt nötig </t>
  </si>
  <si>
    <t xml:space="preserve">Immer wieder innere Ausgeglichenheit erreichen zu können, wird vorausgesetzt </t>
  </si>
  <si>
    <t>Man sollte gerne auf sich achten</t>
  </si>
  <si>
    <t>Strategische Problemstellungen werden kompetent erkannt</t>
  </si>
  <si>
    <t>Genau auf die innere Stimme achten zu können, ist von Vorteil</t>
  </si>
  <si>
    <t>Verantwortung zu übertragen, muss professionell funktionieren</t>
  </si>
  <si>
    <t>In funktionierende Systeme soll möglichst nicht eingegriffen werden</t>
  </si>
  <si>
    <t>Mit sehr hoher Leidenschaft zu arbeiten, ist von großem Vorteil</t>
  </si>
  <si>
    <t>Der/Die Stelleninhaber/in ist stets offen für neue Wege und Ansätze</t>
  </si>
  <si>
    <t>Die Aufstellung von realistischen und längerfristigen Plänen ist erforderlich</t>
  </si>
  <si>
    <t>Die Fähigkeit, sich und andere zu motivieren und zu begeistern, ist sehr wichtig</t>
  </si>
  <si>
    <t>Die Teamarbeit muss aktiv gefördert werden</t>
  </si>
  <si>
    <t>Um dringende operative Tätigkeiten muss man sich in dieser Rolle selbst kümmern</t>
  </si>
  <si>
    <t>Ohne ein hohes Maß an Flexibilität bzw. Improvisation sind die Ziele nicht zu erreichen</t>
  </si>
  <si>
    <t>Es ist wichtig, ein gutes Gespür für Arbeitsstituation und Stimmungslage von anderen zu haben</t>
  </si>
  <si>
    <t>Die Zusammenarbeit mit Menschen erfordert hohe Fähigkeiten zur Problemlösung</t>
  </si>
  <si>
    <t>Nur durch hohe Selbstdisziplin werden die Erwartungen erfüllt</t>
  </si>
  <si>
    <t xml:space="preserve">Gefühle anderer Menschen sollten stets interessiert erfasst und beachtet werden </t>
  </si>
  <si>
    <t>Kommunikation muss dem/der Stelleninhaber/in Freude bereiten</t>
  </si>
  <si>
    <t>Eine sehr hohe Selbstdisziplin ist wichtig</t>
  </si>
  <si>
    <t xml:space="preserve">Klarheit und Wahrheit sind am Besten ständige Begleiter der Urteilsfindung </t>
  </si>
  <si>
    <t>Komplizierte praktische Probleme müssen schnell und konstruktiv angegangen werden</t>
  </si>
  <si>
    <t>Schlüssige Argumentationsketten unterstreichen die eigene Überzeugung</t>
  </si>
  <si>
    <t>Die Anforderungen an die Belastbarkeit sind hoch</t>
  </si>
  <si>
    <t>Rahmenbedingungen müssen häufig aktiv verändert werden - auch gegen Widerstände</t>
  </si>
  <si>
    <t>Eine hohe Wettbewerbsorientierung ist wichtig</t>
  </si>
  <si>
    <t>Mit anderen förderlich zusammenzuarbeiten ist notwendig</t>
  </si>
  <si>
    <t>Wir brauchen eine visionäre Persönlichkeit</t>
  </si>
  <si>
    <r>
      <t xml:space="preserve">Positions Analyse Tool
</t>
    </r>
    <r>
      <rPr>
        <sz val="16"/>
        <color rgb="FF024668"/>
        <rFont val="Avenir Next Demi Bold"/>
        <family val="2"/>
      </rPr>
      <t>(PAT)</t>
    </r>
  </si>
  <si>
    <t>Führungskraft</t>
  </si>
  <si>
    <t>HR</t>
  </si>
  <si>
    <r>
      <rPr>
        <b/>
        <sz val="16"/>
        <color rgb="FF024668"/>
        <rFont val="Avenir Next Regular"/>
      </rPr>
      <t xml:space="preserve">Skalendefinition 1–6:
</t>
    </r>
    <r>
      <rPr>
        <sz val="8"/>
        <color rgb="FF024668"/>
        <rFont val="Avenir Next Regular"/>
      </rPr>
      <t xml:space="preserve">
</t>
    </r>
    <r>
      <rPr>
        <b/>
        <sz val="16"/>
        <color rgb="FF024668"/>
        <rFont val="Avenir Next Regular"/>
      </rPr>
      <t>(1) Unwichtig / nicht relevant:</t>
    </r>
    <r>
      <rPr>
        <sz val="16"/>
        <color rgb="FF024668"/>
        <rFont val="Avenir Next Regular"/>
      </rPr>
      <t xml:space="preserve"> Dieses Kriterium spielt für die Position praktisch keine Rolle und darf fehlen.
</t>
    </r>
    <r>
      <rPr>
        <b/>
        <sz val="16"/>
        <color rgb="FF024668"/>
        <rFont val="Avenir Next Regular"/>
      </rPr>
      <t>(2) Geringe Relevanz / verzichtbar:</t>
    </r>
    <r>
      <rPr>
        <sz val="16"/>
        <color rgb="FF024668"/>
        <rFont val="Avenir Next Regular"/>
      </rPr>
      <t xml:space="preserve"> „Nice-to-have“ in Einzelfällen; kann durch andere Rollen/ Prozesse kompensiert werden.
</t>
    </r>
    <r>
      <rPr>
        <b/>
        <sz val="16"/>
        <color rgb="FF024668"/>
        <rFont val="Avenir Next Regular"/>
      </rPr>
      <t>(3) Situativ relevant / gut zu haben:</t>
    </r>
    <r>
      <rPr>
        <sz val="16"/>
        <color rgb="FF024668"/>
        <rFont val="Avenir Next Regular"/>
      </rPr>
      <t xml:space="preserve"> In bestimmten Szenarien nützlich; kein standardmäßiges Anforderungskriterium.
</t>
    </r>
    <r>
      <rPr>
        <b/>
        <sz val="16"/>
        <color rgb="FF024668"/>
        <rFont val="Avenir Next Regular"/>
      </rPr>
      <t>(4) Wichtig / sollte vorhanden sein:</t>
    </r>
    <r>
      <rPr>
        <sz val="16"/>
        <color rgb="FF024668"/>
        <rFont val="Avenir Next Regular"/>
      </rPr>
      <t xml:space="preserve"> Relevante Stärke; bei Engpässen durch Gegenpole teilweise kompensierbar.
</t>
    </r>
    <r>
      <rPr>
        <b/>
        <sz val="16"/>
        <color rgb="FF024668"/>
        <rFont val="Avenir Next Regular"/>
      </rPr>
      <t>(5) Sehr wichtig / Schlüsselfaktor:</t>
    </r>
    <r>
      <rPr>
        <sz val="16"/>
        <color rgb="FF024668"/>
        <rFont val="Avenir Next Regular"/>
      </rPr>
      <t xml:space="preserve"> Zentrale Anforderung; fehlende Ausprägung erzeugt Risiken oder Zusatzaufwand.
</t>
    </r>
    <r>
      <rPr>
        <b/>
        <sz val="16"/>
        <color rgb="FF024668"/>
        <rFont val="Avenir Next Regular"/>
      </rPr>
      <t>(6) Kritischer Mussfaktor / Dealbreaker:</t>
    </r>
    <r>
      <rPr>
        <sz val="16"/>
        <color rgb="FF024668"/>
        <rFont val="Avenir Next Regular"/>
      </rPr>
      <t xml:space="preserve"> Ohne diese Ausprägung ist die Zielrolle gefährdet; höchste Priorität.</t>
    </r>
  </si>
  <si>
    <r>
      <rPr>
        <b/>
        <sz val="16"/>
        <color rgb="FF024668"/>
        <rFont val="Avenir Next Regular"/>
      </rPr>
      <t>Die Aufgabe:</t>
    </r>
    <r>
      <rPr>
        <sz val="16"/>
        <color rgb="FF024668"/>
        <rFont val="Avenir Next Regular"/>
      </rPr>
      <t xml:space="preserve">
Bitte bearbeiten Sie nachfolgend </t>
    </r>
    <r>
      <rPr>
        <b/>
        <sz val="16"/>
        <color rgb="FF024668"/>
        <rFont val="Avenir Next Regular"/>
      </rPr>
      <t>40 Blöcke</t>
    </r>
    <r>
      <rPr>
        <sz val="16"/>
        <color rgb="FF024668"/>
        <rFont val="Avenir Next Regular"/>
      </rPr>
      <t xml:space="preserve"> mit jeweils </t>
    </r>
    <r>
      <rPr>
        <b/>
        <sz val="16"/>
        <color rgb="FF024668"/>
        <rFont val="Avenir Next Regular"/>
      </rPr>
      <t>3 Aussagen</t>
    </r>
    <r>
      <rPr>
        <sz val="16"/>
        <color rgb="FF024668"/>
        <rFont val="Avenir Next Regular"/>
      </rPr>
      <t xml:space="preserve">. Bewerten Sie hierbei jede Aussage auf einer </t>
    </r>
    <r>
      <rPr>
        <b/>
        <sz val="16"/>
        <color rgb="FF024668"/>
        <rFont val="Avenir Next Regular"/>
      </rPr>
      <t>Skala von 1 bis 6</t>
    </r>
    <r>
      <rPr>
        <sz val="16"/>
        <color rgb="FF024668"/>
        <rFont val="Avenir Next Regular"/>
      </rPr>
      <t xml:space="preserve">.
</t>
    </r>
    <r>
      <rPr>
        <b/>
        <sz val="16"/>
        <color rgb="FF024668"/>
        <rFont val="Avenir Next Regular"/>
      </rPr>
      <t>Wichtige Hinweise:</t>
    </r>
    <r>
      <rPr>
        <sz val="2"/>
        <color rgb="FF024668"/>
        <rFont val="Avenir Next Regular"/>
      </rPr>
      <t xml:space="preserve">
</t>
    </r>
    <r>
      <rPr>
        <sz val="16"/>
        <color rgb="FF024668"/>
        <rFont val="Avenir Next Regular"/>
      </rPr>
      <t>-</t>
    </r>
    <r>
      <rPr>
        <b/>
        <sz val="16"/>
        <color rgb="FF024668"/>
        <rFont val="Avenir Next Regular"/>
      </rPr>
      <t xml:space="preserve"> Innerhalb eines Blocks</t>
    </r>
    <r>
      <rPr>
        <sz val="16"/>
        <color rgb="FF024668"/>
        <rFont val="Avenir Next Regular"/>
      </rPr>
      <t xml:space="preserve"> darf </t>
    </r>
    <r>
      <rPr>
        <b/>
        <sz val="16"/>
        <color rgb="FF024668"/>
        <rFont val="Avenir Next Regular"/>
      </rPr>
      <t>jede Zahl nur einmal</t>
    </r>
    <r>
      <rPr>
        <sz val="16"/>
        <color rgb="FF024668"/>
        <rFont val="Avenir Next Regular"/>
      </rPr>
      <t xml:space="preserve"> vergeben werden.
- Sie müssen also die </t>
    </r>
    <r>
      <rPr>
        <b/>
        <sz val="16"/>
        <color rgb="FF024668"/>
        <rFont val="Avenir Next Regular"/>
      </rPr>
      <t>drei Aussagen pro Block mit unterschiedlichen Werten</t>
    </r>
    <r>
      <rPr>
        <sz val="16"/>
        <color rgb="FF024668"/>
        <rFont val="Avenir Next Regular"/>
      </rPr>
      <t xml:space="preserve"> zwischen 1 und 6 bewerten.
- Es ist normal, dass dadurch drei Skalenwerte ungenutzt bleiben.
- Richten Sie Ihre </t>
    </r>
    <r>
      <rPr>
        <b/>
        <sz val="16"/>
        <color rgb="FF024668"/>
        <rFont val="Avenir Next Regular"/>
      </rPr>
      <t>Bewertungen konsequent an den Anforderungen der zu besetzenden Position</t>
    </r>
    <r>
      <rPr>
        <sz val="16"/>
        <color rgb="FF024668"/>
        <rFont val="Avenir Next Regular"/>
      </rPr>
      <t xml:space="preserve"> aus - </t>
    </r>
    <r>
      <rPr>
        <b/>
        <sz val="16"/>
        <color rgb="FF024668"/>
        <rFont val="Avenir Next Regular"/>
      </rPr>
      <t>nicht</t>
    </r>
    <r>
      <rPr>
        <sz val="16"/>
        <color rgb="FF024668"/>
        <rFont val="Avenir Next Regular"/>
      </rPr>
      <t xml:space="preserve"> an einer bestimmten </t>
    </r>
    <r>
      <rPr>
        <b/>
        <sz val="16"/>
        <color rgb="FF024668"/>
        <rFont val="Avenir Next Regular"/>
      </rPr>
      <t>Person</t>
    </r>
    <r>
      <rPr>
        <sz val="16"/>
        <color rgb="FF024668"/>
        <rFont val="Avenir Next Regular"/>
      </rPr>
      <t>.</t>
    </r>
  </si>
  <si>
    <t>Positions Analyse Tool
(PAT)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</si>
</sst>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Aptos Narrow"/>
      <family val="2"/>
      <scheme val="minor"/>
    </font>
    <font>
      <sz val="12"/>
      <color rgb="FF024668"/>
      <name val="Avenir Next Demi Bold"/>
      <family val="2"/>
    </font>
    <font>
      <b/>
      <sz val="12"/>
      <color rgb="FF024668"/>
      <name val="Avenir Next Demi Bold"/>
      <family val="2"/>
    </font>
    <font>
      <b/>
      <sz val="20"/>
      <color rgb="FF024668"/>
      <name val="Avenir Next Demi Bold"/>
      <family val="2"/>
    </font>
    <font>
      <sz val="16"/>
      <color rgb="FF024668"/>
      <name val="Avenir Next Demi Bold"/>
      <family val="2"/>
    </font>
    <font>
      <sz val="16"/>
      <color rgb="FF024668"/>
      <name val="Avenir Next Regular"/>
    </font>
    <font>
      <b/>
      <sz val="16"/>
      <color rgb="FF024668"/>
      <name val="Avenir Next Regular"/>
    </font>
    <font>
      <sz val="8"/>
      <color rgb="FF024668"/>
      <name val="Avenir Next Regular"/>
    </font>
    <font>
      <sz val="2"/>
      <color rgb="FF024668"/>
      <name val="Avenir Next Regular"/>
    </font>
    <font>
      <b/>
      <sz val="20"/>
      <color rgb="FF024668"/>
      <name val="Avenir Next Regula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rgb="FF024668"/>
      </left>
      <right style="thin">
        <color rgb="FF024668"/>
      </right>
      <top style="thin">
        <color rgb="FF024668"/>
      </top>
      <bottom style="thin">
        <color rgb="FF024668"/>
      </bottom>
      <diagonal/>
    </border>
    <border>
      <left style="thin">
        <color rgb="FF024668"/>
      </left>
      <right/>
      <top style="thin">
        <color rgb="FF024668"/>
      </top>
      <bottom/>
      <diagonal/>
    </border>
    <border>
      <left/>
      <right/>
      <top style="thin">
        <color rgb="FF024668"/>
      </top>
      <bottom/>
      <diagonal/>
    </border>
    <border>
      <left style="thin">
        <color rgb="FF024668"/>
      </left>
      <right/>
      <top/>
      <bottom/>
      <diagonal/>
    </border>
    <border>
      <left style="thin">
        <color rgb="FF024668"/>
      </left>
      <right/>
      <top/>
      <bottom style="thin">
        <color rgb="FF024668"/>
      </bottom>
      <diagonal/>
    </border>
    <border>
      <left/>
      <right/>
      <top/>
      <bottom style="thin">
        <color rgb="FF024668"/>
      </bottom>
      <diagonal/>
    </border>
    <border>
      <left style="thin">
        <color rgb="FF024668"/>
      </left>
      <right style="thin">
        <color rgb="FF024668"/>
      </right>
      <top style="thin">
        <color rgb="FF024668"/>
      </top>
      <bottom/>
      <diagonal/>
    </border>
    <border>
      <left style="thin">
        <color rgb="FF024668"/>
      </left>
      <right style="thin">
        <color rgb="FF024668"/>
      </right>
      <top/>
      <bottom/>
      <diagonal/>
    </border>
    <border>
      <left style="thin">
        <color rgb="FF024668"/>
      </left>
      <right style="thin">
        <color rgb="FF024668"/>
      </right>
      <top/>
      <bottom style="thin">
        <color rgb="FF024668"/>
      </bottom>
      <diagonal/>
    </border>
    <border>
      <left style="thin">
        <color rgb="FF024668"/>
      </left>
      <right/>
      <top style="thin">
        <color rgb="FF024668"/>
      </top>
      <bottom style="thin">
        <color rgb="FF024668"/>
      </bottom>
      <diagonal/>
    </border>
    <border>
      <left/>
      <right style="thin">
        <color rgb="FF024668"/>
      </right>
      <top style="thin">
        <color rgb="FF024668"/>
      </top>
      <bottom style="thin">
        <color rgb="FF02466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0" borderId="6" xfId="0" applyFont="1" applyBorder="1" applyAlignment="1">
      <alignment horizontal="center" vertical="center" wrapText="1"/>
    </xf>
    <xf numFmtId="0" fontId="0" fillId="0" borderId="6" xfId="0" applyBorder="1"/>
    <xf numFmtId="0" fontId="0" fillId="0" borderId="0" xfId="0" applyBorder="1"/>
    <xf numFmtId="0" fontId="9" fillId="0" borderId="1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left" vertical="center" wrapText="1"/>
    </xf>
    <xf numFmtId="0" fontId="0" fillId="0" borderId="0" xfId="0" applyProtection="1"/>
    <xf numFmtId="0" fontId="5" fillId="0" borderId="1" xfId="0" applyFont="1" applyBorder="1" applyAlignment="1" applyProtection="1">
      <alignment horizontal="left" vertical="center" wrapText="1"/>
    </xf>
  </cellXfs>
  <cellStyles count="1">
    <cellStyle name="Standard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246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10992437</xdr:colOff>
      <xdr:row>0</xdr:row>
      <xdr:rowOff>42690</xdr:rowOff>
    </xdr:from>
    <xdr:to>
      <xdr:col>0</xdr:col>
      <xdr:colOff>12589443</xdr:colOff>
      <xdr:row>0</xdr:row>
      <xdr:rowOff>1287290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2672452-6674-F646-9982-A26AEDA54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2437" y="42690"/>
          <a:ext cx="1597006" cy="1244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482687</xdr:colOff>
      <xdr:row>0</xdr:row>
      <xdr:rowOff>63501</xdr:rowOff>
    </xdr:from>
    <xdr:to>
      <xdr:col>3</xdr:col>
      <xdr:colOff>712001</xdr:colOff>
      <xdr:row>0</xdr:row>
      <xdr:rowOff>1308101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3B98BEB-BEC0-A1F4-7195-2CF78AAF6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45587" y="63501"/>
          <a:ext cx="1597006" cy="1244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32642-AAFF-8442-AFEA-8592BCDA7D13}">
  <dimension ref="A1:XFD16"/>
  <sheetViews>
    <sheetView tabSelected="1" zoomScale="119" workbookViewId="0">
      <selection sqref="A1:XFD1048576"/>
    </sheetView>
  </sheetViews>
  <sheetFormatPr baseColWidth="10" defaultColWidth="0" defaultRowHeight="16" zeroHeight="1"/>
  <cols>
    <col min="1" max="1" width="166.83203125" customWidth="1"/>
    <col min="2" max="2" width="0.33203125" hidden="1" customWidth="1"/>
    <col min="3" max="16383" width="10.83203125" hidden="1"/>
    <col min="16384" max="16384" width="0.33203125" customWidth="1"/>
  </cols>
  <sheetData>
    <row r="1" spans="1:1" ht="104" customHeight="1">
      <c r="A1" s="21" t="s">
        <v>126</v>
      </c>
    </row>
    <row r="2" spans="1:1" ht="218" customHeight="1">
      <c r="A2" s="22" t="s">
        <v>125</v>
      </c>
    </row>
    <row r="3" spans="1:1">
      <c r="A3" s="23"/>
    </row>
    <row r="4" spans="1:1" ht="190" customHeight="1">
      <c r="A4" s="24" t="s">
        <v>124</v>
      </c>
    </row>
    <row r="5" spans="1:1" ht="2" customHeight="1"/>
    <row r="16" spans="1:1" hidden="1">
      <c r="A16" s="20"/>
    </row>
  </sheetData>
  <sheetProtection algorithmName="SHA-512" hashValue="73H/FwCAc0UowGTCfcCULuexrBYlg09fn6pnjePwM/EgmNQHKlOpEsrbSXi6gXPKS0G0LQCenlfwKjtsaMtT7g==" saltValue="z7rSt0kcTRwXhWYT1PnoFQ==" spinCount="100000" sheet="1" objects="1" scenarios="1" selectLockedCells="1" selectUnlockedCells="1"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277D9-D1E5-1048-9E87-0CA30836C063}">
  <sheetPr>
    <pageSetUpPr fitToPage="1"/>
  </sheetPr>
  <dimension ref="A1:E123"/>
  <sheetViews>
    <sheetView zoomScale="156" zoomScaleNormal="100" workbookViewId="0">
      <pane ySplit="3" topLeftCell="A4" activePane="bottomLeft" state="frozen"/>
      <selection pane="bottomLeft" activeCell="C8" sqref="C8"/>
    </sheetView>
  </sheetViews>
  <sheetFormatPr baseColWidth="10" defaultColWidth="0" defaultRowHeight="16" zeroHeight="1"/>
  <cols>
    <col min="1" max="1" width="10.1640625" style="1" customWidth="1"/>
    <col min="2" max="2" width="94.33203125" style="2" customWidth="1"/>
    <col min="3" max="3" width="18" style="1" customWidth="1"/>
    <col min="4" max="4" width="15.33203125" customWidth="1"/>
    <col min="5" max="5" width="0.1640625" hidden="1" customWidth="1"/>
  </cols>
  <sheetData>
    <row r="1" spans="1:4" s="3" customFormat="1" ht="106" customHeight="1">
      <c r="A1" s="18" t="s">
        <v>121</v>
      </c>
      <c r="B1" s="19"/>
      <c r="C1" s="19"/>
      <c r="D1" s="19"/>
    </row>
    <row r="2" spans="1:4" s="3" customFormat="1" ht="36" customHeight="1">
      <c r="A2" s="5" t="s">
        <v>0</v>
      </c>
      <c r="B2" s="5" t="s">
        <v>1</v>
      </c>
      <c r="C2" s="16" t="s">
        <v>2</v>
      </c>
      <c r="D2" s="17"/>
    </row>
    <row r="3" spans="1:4" s="3" customFormat="1" ht="36" customHeight="1">
      <c r="A3" s="5"/>
      <c r="B3" s="11"/>
      <c r="C3" s="12" t="s">
        <v>122</v>
      </c>
      <c r="D3" s="5" t="s">
        <v>123</v>
      </c>
    </row>
    <row r="4" spans="1:4" s="3" customFormat="1" ht="36" customHeight="1">
      <c r="A4" s="6">
        <v>1</v>
      </c>
      <c r="B4" s="7" t="s">
        <v>3</v>
      </c>
      <c r="C4" s="13"/>
      <c r="D4" s="13"/>
    </row>
    <row r="5" spans="1:4" s="3" customFormat="1" ht="36" customHeight="1">
      <c r="A5" s="8">
        <v>1</v>
      </c>
      <c r="B5" s="4" t="s">
        <v>4</v>
      </c>
      <c r="C5" s="14"/>
      <c r="D5" s="14"/>
    </row>
    <row r="6" spans="1:4" s="3" customFormat="1" ht="36" customHeight="1">
      <c r="A6" s="9">
        <v>1</v>
      </c>
      <c r="B6" s="10" t="s">
        <v>5</v>
      </c>
      <c r="C6" s="15"/>
      <c r="D6" s="15"/>
    </row>
    <row r="7" spans="1:4" s="3" customFormat="1" ht="36" customHeight="1">
      <c r="A7" s="6">
        <v>2</v>
      </c>
      <c r="B7" s="7" t="s">
        <v>6</v>
      </c>
      <c r="C7" s="13"/>
      <c r="D7" s="13"/>
    </row>
    <row r="8" spans="1:4" s="3" customFormat="1" ht="36" customHeight="1">
      <c r="A8" s="8">
        <v>2</v>
      </c>
      <c r="B8" s="4" t="s">
        <v>7</v>
      </c>
      <c r="C8" s="14"/>
      <c r="D8" s="14"/>
    </row>
    <row r="9" spans="1:4" s="3" customFormat="1" ht="36" customHeight="1">
      <c r="A9" s="9">
        <v>2</v>
      </c>
      <c r="B9" s="10" t="s">
        <v>8</v>
      </c>
      <c r="C9" s="15"/>
      <c r="D9" s="15"/>
    </row>
    <row r="10" spans="1:4" s="3" customFormat="1" ht="36" customHeight="1">
      <c r="A10" s="6">
        <v>3</v>
      </c>
      <c r="B10" s="7" t="s">
        <v>9</v>
      </c>
      <c r="C10" s="13"/>
      <c r="D10" s="13"/>
    </row>
    <row r="11" spans="1:4" s="3" customFormat="1" ht="36" customHeight="1">
      <c r="A11" s="8">
        <v>3</v>
      </c>
      <c r="B11" s="4" t="s">
        <v>10</v>
      </c>
      <c r="C11" s="14"/>
      <c r="D11" s="14"/>
    </row>
    <row r="12" spans="1:4" s="3" customFormat="1" ht="36" customHeight="1">
      <c r="A12" s="9">
        <v>3</v>
      </c>
      <c r="B12" s="10" t="s">
        <v>11</v>
      </c>
      <c r="C12" s="15"/>
      <c r="D12" s="15"/>
    </row>
    <row r="13" spans="1:4" s="3" customFormat="1" ht="36" customHeight="1">
      <c r="A13" s="6">
        <v>4</v>
      </c>
      <c r="B13" s="7" t="s">
        <v>12</v>
      </c>
      <c r="C13" s="13"/>
      <c r="D13" s="13"/>
    </row>
    <row r="14" spans="1:4" s="3" customFormat="1" ht="36" customHeight="1">
      <c r="A14" s="8">
        <v>4</v>
      </c>
      <c r="B14" s="4" t="s">
        <v>13</v>
      </c>
      <c r="C14" s="14"/>
      <c r="D14" s="14"/>
    </row>
    <row r="15" spans="1:4" s="3" customFormat="1" ht="36" customHeight="1">
      <c r="A15" s="9">
        <v>4</v>
      </c>
      <c r="B15" s="10" t="s">
        <v>14</v>
      </c>
      <c r="C15" s="15"/>
      <c r="D15" s="15"/>
    </row>
    <row r="16" spans="1:4" s="3" customFormat="1" ht="36" customHeight="1">
      <c r="A16" s="6">
        <v>5</v>
      </c>
      <c r="B16" s="7" t="s">
        <v>15</v>
      </c>
      <c r="C16" s="13"/>
      <c r="D16" s="13"/>
    </row>
    <row r="17" spans="1:4" s="3" customFormat="1" ht="36" customHeight="1">
      <c r="A17" s="8">
        <v>5</v>
      </c>
      <c r="B17" s="4" t="s">
        <v>16</v>
      </c>
      <c r="C17" s="14"/>
      <c r="D17" s="14"/>
    </row>
    <row r="18" spans="1:4" s="3" customFormat="1" ht="36" customHeight="1">
      <c r="A18" s="9">
        <v>5</v>
      </c>
      <c r="B18" s="10" t="s">
        <v>17</v>
      </c>
      <c r="C18" s="15"/>
      <c r="D18" s="15"/>
    </row>
    <row r="19" spans="1:4" s="3" customFormat="1" ht="36" customHeight="1">
      <c r="A19" s="6">
        <v>6</v>
      </c>
      <c r="B19" s="7" t="s">
        <v>18</v>
      </c>
      <c r="C19" s="13"/>
      <c r="D19" s="13"/>
    </row>
    <row r="20" spans="1:4" s="3" customFormat="1" ht="36" customHeight="1">
      <c r="A20" s="8">
        <v>6</v>
      </c>
      <c r="B20" s="4" t="s">
        <v>19</v>
      </c>
      <c r="C20" s="14"/>
      <c r="D20" s="14"/>
    </row>
    <row r="21" spans="1:4" s="3" customFormat="1" ht="36" customHeight="1">
      <c r="A21" s="9">
        <v>6</v>
      </c>
      <c r="B21" s="10" t="s">
        <v>20</v>
      </c>
      <c r="C21" s="15"/>
      <c r="D21" s="15"/>
    </row>
    <row r="22" spans="1:4" s="3" customFormat="1" ht="36" customHeight="1">
      <c r="A22" s="6">
        <v>7</v>
      </c>
      <c r="B22" s="7" t="s">
        <v>21</v>
      </c>
      <c r="C22" s="13"/>
      <c r="D22" s="13"/>
    </row>
    <row r="23" spans="1:4" s="3" customFormat="1" ht="36" customHeight="1">
      <c r="A23" s="8">
        <v>7</v>
      </c>
      <c r="B23" s="4" t="s">
        <v>22</v>
      </c>
      <c r="C23" s="14"/>
      <c r="D23" s="14"/>
    </row>
    <row r="24" spans="1:4" s="3" customFormat="1" ht="36" customHeight="1">
      <c r="A24" s="9">
        <v>7</v>
      </c>
      <c r="B24" s="10" t="s">
        <v>23</v>
      </c>
      <c r="C24" s="15"/>
      <c r="D24" s="15"/>
    </row>
    <row r="25" spans="1:4" s="3" customFormat="1" ht="36" customHeight="1">
      <c r="A25" s="6">
        <v>8</v>
      </c>
      <c r="B25" s="7" t="s">
        <v>24</v>
      </c>
      <c r="C25" s="13"/>
      <c r="D25" s="13"/>
    </row>
    <row r="26" spans="1:4" s="3" customFormat="1" ht="36" customHeight="1">
      <c r="A26" s="8">
        <v>8</v>
      </c>
      <c r="B26" s="4" t="s">
        <v>25</v>
      </c>
      <c r="C26" s="14"/>
      <c r="D26" s="14"/>
    </row>
    <row r="27" spans="1:4" s="3" customFormat="1" ht="36" customHeight="1">
      <c r="A27" s="9">
        <v>8</v>
      </c>
      <c r="B27" s="10" t="s">
        <v>26</v>
      </c>
      <c r="C27" s="15"/>
      <c r="D27" s="15"/>
    </row>
    <row r="28" spans="1:4" s="3" customFormat="1" ht="36" customHeight="1">
      <c r="A28" s="6">
        <v>9</v>
      </c>
      <c r="B28" s="7" t="s">
        <v>27</v>
      </c>
      <c r="C28" s="13"/>
      <c r="D28" s="13"/>
    </row>
    <row r="29" spans="1:4" s="3" customFormat="1" ht="36" customHeight="1">
      <c r="A29" s="8">
        <v>9</v>
      </c>
      <c r="B29" s="4" t="s">
        <v>28</v>
      </c>
      <c r="C29" s="14"/>
      <c r="D29" s="14"/>
    </row>
    <row r="30" spans="1:4" s="3" customFormat="1" ht="36" customHeight="1">
      <c r="A30" s="9">
        <v>9</v>
      </c>
      <c r="B30" s="10" t="s">
        <v>29</v>
      </c>
      <c r="C30" s="15"/>
      <c r="D30" s="15"/>
    </row>
    <row r="31" spans="1:4" s="3" customFormat="1" ht="36" customHeight="1">
      <c r="A31" s="6">
        <v>10</v>
      </c>
      <c r="B31" s="7" t="s">
        <v>30</v>
      </c>
      <c r="C31" s="13"/>
      <c r="D31" s="13"/>
    </row>
    <row r="32" spans="1:4" s="3" customFormat="1" ht="36" customHeight="1">
      <c r="A32" s="8">
        <v>10</v>
      </c>
      <c r="B32" s="4" t="s">
        <v>31</v>
      </c>
      <c r="C32" s="14"/>
      <c r="D32" s="14"/>
    </row>
    <row r="33" spans="1:4" s="3" customFormat="1" ht="36" customHeight="1">
      <c r="A33" s="9">
        <v>10</v>
      </c>
      <c r="B33" s="10" t="s">
        <v>32</v>
      </c>
      <c r="C33" s="15"/>
      <c r="D33" s="15"/>
    </row>
    <row r="34" spans="1:4" s="3" customFormat="1" ht="36" customHeight="1">
      <c r="A34" s="6">
        <v>11</v>
      </c>
      <c r="B34" s="7" t="s">
        <v>33</v>
      </c>
      <c r="C34" s="13"/>
      <c r="D34" s="13"/>
    </row>
    <row r="35" spans="1:4" s="3" customFormat="1" ht="36" customHeight="1">
      <c r="A35" s="8">
        <v>11</v>
      </c>
      <c r="B35" s="4" t="s">
        <v>34</v>
      </c>
      <c r="C35" s="14"/>
      <c r="D35" s="14"/>
    </row>
    <row r="36" spans="1:4" s="3" customFormat="1" ht="36" customHeight="1">
      <c r="A36" s="9">
        <v>11</v>
      </c>
      <c r="B36" s="10" t="s">
        <v>35</v>
      </c>
      <c r="C36" s="15"/>
      <c r="D36" s="15"/>
    </row>
    <row r="37" spans="1:4" s="3" customFormat="1" ht="36" customHeight="1">
      <c r="A37" s="6">
        <v>12</v>
      </c>
      <c r="B37" s="7" t="s">
        <v>36</v>
      </c>
      <c r="C37" s="13"/>
      <c r="D37" s="13"/>
    </row>
    <row r="38" spans="1:4" s="3" customFormat="1" ht="36" customHeight="1">
      <c r="A38" s="8">
        <v>12</v>
      </c>
      <c r="B38" s="4" t="s">
        <v>37</v>
      </c>
      <c r="C38" s="14"/>
      <c r="D38" s="14"/>
    </row>
    <row r="39" spans="1:4" s="3" customFormat="1" ht="36" customHeight="1">
      <c r="A39" s="9">
        <v>12</v>
      </c>
      <c r="B39" s="10" t="s">
        <v>38</v>
      </c>
      <c r="C39" s="15"/>
      <c r="D39" s="15"/>
    </row>
    <row r="40" spans="1:4" s="3" customFormat="1" ht="36" customHeight="1">
      <c r="A40" s="6">
        <v>13</v>
      </c>
      <c r="B40" s="7" t="s">
        <v>39</v>
      </c>
      <c r="C40" s="13"/>
      <c r="D40" s="13"/>
    </row>
    <row r="41" spans="1:4" s="3" customFormat="1" ht="36" customHeight="1">
      <c r="A41" s="8">
        <v>13</v>
      </c>
      <c r="B41" s="4" t="s">
        <v>40</v>
      </c>
      <c r="C41" s="14"/>
      <c r="D41" s="14"/>
    </row>
    <row r="42" spans="1:4" s="3" customFormat="1" ht="36" customHeight="1">
      <c r="A42" s="9">
        <v>13</v>
      </c>
      <c r="B42" s="10" t="s">
        <v>41</v>
      </c>
      <c r="C42" s="15"/>
      <c r="D42" s="15"/>
    </row>
    <row r="43" spans="1:4" s="3" customFormat="1" ht="36" customHeight="1">
      <c r="A43" s="6">
        <v>14</v>
      </c>
      <c r="B43" s="7" t="s">
        <v>42</v>
      </c>
      <c r="C43" s="13"/>
      <c r="D43" s="13"/>
    </row>
    <row r="44" spans="1:4" s="3" customFormat="1" ht="36" customHeight="1">
      <c r="A44" s="8">
        <v>14</v>
      </c>
      <c r="B44" s="4" t="s">
        <v>43</v>
      </c>
      <c r="C44" s="14"/>
      <c r="D44" s="14"/>
    </row>
    <row r="45" spans="1:4" s="3" customFormat="1" ht="36" customHeight="1">
      <c r="A45" s="9">
        <v>14</v>
      </c>
      <c r="B45" s="10" t="s">
        <v>44</v>
      </c>
      <c r="C45" s="15"/>
      <c r="D45" s="15"/>
    </row>
    <row r="46" spans="1:4" s="3" customFormat="1" ht="36" customHeight="1">
      <c r="A46" s="6">
        <v>15</v>
      </c>
      <c r="B46" s="7" t="s">
        <v>45</v>
      </c>
      <c r="C46" s="13"/>
      <c r="D46" s="13"/>
    </row>
    <row r="47" spans="1:4" s="3" customFormat="1" ht="36" customHeight="1">
      <c r="A47" s="8">
        <v>15</v>
      </c>
      <c r="B47" s="4" t="s">
        <v>46</v>
      </c>
      <c r="C47" s="14"/>
      <c r="D47" s="14"/>
    </row>
    <row r="48" spans="1:4" s="3" customFormat="1" ht="36" customHeight="1">
      <c r="A48" s="9">
        <v>15</v>
      </c>
      <c r="B48" s="10" t="s">
        <v>47</v>
      </c>
      <c r="C48" s="15"/>
      <c r="D48" s="15"/>
    </row>
    <row r="49" spans="1:4" s="3" customFormat="1" ht="36" customHeight="1">
      <c r="A49" s="6">
        <v>16</v>
      </c>
      <c r="B49" s="7" t="s">
        <v>48</v>
      </c>
      <c r="C49" s="13"/>
      <c r="D49" s="13"/>
    </row>
    <row r="50" spans="1:4" s="3" customFormat="1" ht="36" customHeight="1">
      <c r="A50" s="8">
        <v>16</v>
      </c>
      <c r="B50" s="4" t="s">
        <v>49</v>
      </c>
      <c r="C50" s="14"/>
      <c r="D50" s="14"/>
    </row>
    <row r="51" spans="1:4" s="3" customFormat="1" ht="36" customHeight="1">
      <c r="A51" s="9">
        <v>16</v>
      </c>
      <c r="B51" s="10" t="s">
        <v>50</v>
      </c>
      <c r="C51" s="15"/>
      <c r="D51" s="15"/>
    </row>
    <row r="52" spans="1:4" s="3" customFormat="1" ht="36" customHeight="1">
      <c r="A52" s="6">
        <v>17</v>
      </c>
      <c r="B52" s="7" t="s">
        <v>51</v>
      </c>
      <c r="C52" s="13"/>
      <c r="D52" s="13"/>
    </row>
    <row r="53" spans="1:4" s="3" customFormat="1" ht="36" customHeight="1">
      <c r="A53" s="8">
        <v>17</v>
      </c>
      <c r="B53" s="4" t="s">
        <v>52</v>
      </c>
      <c r="C53" s="14"/>
      <c r="D53" s="14"/>
    </row>
    <row r="54" spans="1:4" s="3" customFormat="1" ht="36" customHeight="1">
      <c r="A54" s="9">
        <v>17</v>
      </c>
      <c r="B54" s="10" t="s">
        <v>53</v>
      </c>
      <c r="C54" s="15"/>
      <c r="D54" s="15"/>
    </row>
    <row r="55" spans="1:4" s="3" customFormat="1" ht="36" customHeight="1">
      <c r="A55" s="6">
        <v>18</v>
      </c>
      <c r="B55" s="7" t="s">
        <v>54</v>
      </c>
      <c r="C55" s="13"/>
      <c r="D55" s="13"/>
    </row>
    <row r="56" spans="1:4" s="3" customFormat="1" ht="36" customHeight="1">
      <c r="A56" s="8">
        <v>18</v>
      </c>
      <c r="B56" s="4" t="s">
        <v>55</v>
      </c>
      <c r="C56" s="14"/>
      <c r="D56" s="14"/>
    </row>
    <row r="57" spans="1:4" s="3" customFormat="1" ht="36" customHeight="1">
      <c r="A57" s="9">
        <v>18</v>
      </c>
      <c r="B57" s="10" t="s">
        <v>56</v>
      </c>
      <c r="C57" s="15"/>
      <c r="D57" s="15"/>
    </row>
    <row r="58" spans="1:4" s="3" customFormat="1" ht="36" customHeight="1">
      <c r="A58" s="6">
        <v>19</v>
      </c>
      <c r="B58" s="7" t="s">
        <v>57</v>
      </c>
      <c r="C58" s="13"/>
      <c r="D58" s="13"/>
    </row>
    <row r="59" spans="1:4" s="3" customFormat="1" ht="36" customHeight="1">
      <c r="A59" s="8">
        <v>19</v>
      </c>
      <c r="B59" s="4" t="s">
        <v>58</v>
      </c>
      <c r="C59" s="14"/>
      <c r="D59" s="14"/>
    </row>
    <row r="60" spans="1:4" s="3" customFormat="1" ht="36" customHeight="1">
      <c r="A60" s="9">
        <v>19</v>
      </c>
      <c r="B60" s="10" t="s">
        <v>59</v>
      </c>
      <c r="C60" s="15"/>
      <c r="D60" s="15"/>
    </row>
    <row r="61" spans="1:4" s="3" customFormat="1" ht="36" customHeight="1">
      <c r="A61" s="6">
        <v>20</v>
      </c>
      <c r="B61" s="7" t="s">
        <v>60</v>
      </c>
      <c r="C61" s="13"/>
      <c r="D61" s="13"/>
    </row>
    <row r="62" spans="1:4" s="3" customFormat="1" ht="36" customHeight="1">
      <c r="A62" s="8">
        <v>20</v>
      </c>
      <c r="B62" s="4" t="s">
        <v>61</v>
      </c>
      <c r="C62" s="14"/>
      <c r="D62" s="14"/>
    </row>
    <row r="63" spans="1:4" s="3" customFormat="1" ht="36" customHeight="1">
      <c r="A63" s="9">
        <v>20</v>
      </c>
      <c r="B63" s="10" t="s">
        <v>62</v>
      </c>
      <c r="C63" s="15"/>
      <c r="D63" s="15"/>
    </row>
    <row r="64" spans="1:4" s="3" customFormat="1" ht="36" customHeight="1">
      <c r="A64" s="6">
        <v>21</v>
      </c>
      <c r="B64" s="7" t="s">
        <v>63</v>
      </c>
      <c r="C64" s="13"/>
      <c r="D64" s="13"/>
    </row>
    <row r="65" spans="1:4" s="3" customFormat="1" ht="36" customHeight="1">
      <c r="A65" s="8">
        <v>21</v>
      </c>
      <c r="B65" s="4" t="s">
        <v>64</v>
      </c>
      <c r="C65" s="14"/>
      <c r="D65" s="14"/>
    </row>
    <row r="66" spans="1:4" s="3" customFormat="1" ht="36" customHeight="1">
      <c r="A66" s="9">
        <v>21</v>
      </c>
      <c r="B66" s="10" t="s">
        <v>65</v>
      </c>
      <c r="C66" s="15"/>
      <c r="D66" s="15"/>
    </row>
    <row r="67" spans="1:4" s="3" customFormat="1" ht="36" customHeight="1">
      <c r="A67" s="6">
        <v>22</v>
      </c>
      <c r="B67" s="7" t="s">
        <v>66</v>
      </c>
      <c r="C67" s="13"/>
      <c r="D67" s="13"/>
    </row>
    <row r="68" spans="1:4" s="3" customFormat="1" ht="36" customHeight="1">
      <c r="A68" s="8">
        <v>22</v>
      </c>
      <c r="B68" s="4" t="s">
        <v>67</v>
      </c>
      <c r="C68" s="14"/>
      <c r="D68" s="14"/>
    </row>
    <row r="69" spans="1:4" s="3" customFormat="1" ht="36" customHeight="1">
      <c r="A69" s="9">
        <v>22</v>
      </c>
      <c r="B69" s="10" t="s">
        <v>68</v>
      </c>
      <c r="C69" s="15"/>
      <c r="D69" s="15"/>
    </row>
    <row r="70" spans="1:4" s="3" customFormat="1" ht="36" customHeight="1">
      <c r="A70" s="6">
        <v>23</v>
      </c>
      <c r="B70" s="7" t="s">
        <v>69</v>
      </c>
      <c r="C70" s="13"/>
      <c r="D70" s="13"/>
    </row>
    <row r="71" spans="1:4" s="3" customFormat="1" ht="36" customHeight="1">
      <c r="A71" s="8">
        <v>23</v>
      </c>
      <c r="B71" s="4" t="s">
        <v>70</v>
      </c>
      <c r="C71" s="14"/>
      <c r="D71" s="14"/>
    </row>
    <row r="72" spans="1:4" s="3" customFormat="1" ht="36" customHeight="1">
      <c r="A72" s="9">
        <v>23</v>
      </c>
      <c r="B72" s="10" t="s">
        <v>71</v>
      </c>
      <c r="C72" s="15"/>
      <c r="D72" s="15"/>
    </row>
    <row r="73" spans="1:4" s="3" customFormat="1" ht="36" customHeight="1">
      <c r="A73" s="6">
        <v>24</v>
      </c>
      <c r="B73" s="7" t="s">
        <v>72</v>
      </c>
      <c r="C73" s="13"/>
      <c r="D73" s="13"/>
    </row>
    <row r="74" spans="1:4" s="3" customFormat="1" ht="36" customHeight="1">
      <c r="A74" s="8">
        <v>24</v>
      </c>
      <c r="B74" s="4" t="s">
        <v>73</v>
      </c>
      <c r="C74" s="14"/>
      <c r="D74" s="14"/>
    </row>
    <row r="75" spans="1:4" s="3" customFormat="1" ht="36" customHeight="1">
      <c r="A75" s="9">
        <v>24</v>
      </c>
      <c r="B75" s="10" t="s">
        <v>74</v>
      </c>
      <c r="C75" s="15"/>
      <c r="D75" s="15"/>
    </row>
    <row r="76" spans="1:4" s="3" customFormat="1" ht="36" customHeight="1">
      <c r="A76" s="6">
        <v>25</v>
      </c>
      <c r="B76" s="7" t="s">
        <v>75</v>
      </c>
      <c r="C76" s="13"/>
      <c r="D76" s="13"/>
    </row>
    <row r="77" spans="1:4" s="3" customFormat="1" ht="36" customHeight="1">
      <c r="A77" s="8">
        <v>25</v>
      </c>
      <c r="B77" s="4" t="s">
        <v>76</v>
      </c>
      <c r="C77" s="14"/>
      <c r="D77" s="14"/>
    </row>
    <row r="78" spans="1:4" s="3" customFormat="1" ht="36" customHeight="1">
      <c r="A78" s="9">
        <v>25</v>
      </c>
      <c r="B78" s="10" t="s">
        <v>77</v>
      </c>
      <c r="C78" s="15"/>
      <c r="D78" s="15"/>
    </row>
    <row r="79" spans="1:4" s="3" customFormat="1" ht="36" customHeight="1">
      <c r="A79" s="6">
        <v>26</v>
      </c>
      <c r="B79" s="7" t="s">
        <v>78</v>
      </c>
      <c r="C79" s="13"/>
      <c r="D79" s="13"/>
    </row>
    <row r="80" spans="1:4" s="3" customFormat="1" ht="36" customHeight="1">
      <c r="A80" s="8">
        <v>26</v>
      </c>
      <c r="B80" s="4" t="s">
        <v>79</v>
      </c>
      <c r="C80" s="14"/>
      <c r="D80" s="14"/>
    </row>
    <row r="81" spans="1:4" s="3" customFormat="1" ht="36" customHeight="1">
      <c r="A81" s="9">
        <v>26</v>
      </c>
      <c r="B81" s="10" t="s">
        <v>80</v>
      </c>
      <c r="C81" s="15"/>
      <c r="D81" s="15"/>
    </row>
    <row r="82" spans="1:4" s="3" customFormat="1" ht="36" customHeight="1">
      <c r="A82" s="6">
        <v>27</v>
      </c>
      <c r="B82" s="7" t="s">
        <v>81</v>
      </c>
      <c r="C82" s="13"/>
      <c r="D82" s="13"/>
    </row>
    <row r="83" spans="1:4" s="3" customFormat="1" ht="36" customHeight="1">
      <c r="A83" s="8">
        <v>27</v>
      </c>
      <c r="B83" s="4" t="s">
        <v>82</v>
      </c>
      <c r="C83" s="14"/>
      <c r="D83" s="14"/>
    </row>
    <row r="84" spans="1:4" s="3" customFormat="1" ht="36" customHeight="1">
      <c r="A84" s="9">
        <v>27</v>
      </c>
      <c r="B84" s="10" t="s">
        <v>83</v>
      </c>
      <c r="C84" s="15"/>
      <c r="D84" s="15"/>
    </row>
    <row r="85" spans="1:4" s="3" customFormat="1" ht="36" customHeight="1">
      <c r="A85" s="6">
        <v>28</v>
      </c>
      <c r="B85" s="7" t="s">
        <v>84</v>
      </c>
      <c r="C85" s="13"/>
      <c r="D85" s="13"/>
    </row>
    <row r="86" spans="1:4" s="3" customFormat="1" ht="36" customHeight="1">
      <c r="A86" s="8">
        <v>28</v>
      </c>
      <c r="B86" s="4" t="s">
        <v>85</v>
      </c>
      <c r="C86" s="14"/>
      <c r="D86" s="14"/>
    </row>
    <row r="87" spans="1:4" s="3" customFormat="1" ht="36" customHeight="1">
      <c r="A87" s="9">
        <v>28</v>
      </c>
      <c r="B87" s="10" t="s">
        <v>86</v>
      </c>
      <c r="C87" s="15"/>
      <c r="D87" s="15"/>
    </row>
    <row r="88" spans="1:4" s="3" customFormat="1" ht="36" customHeight="1">
      <c r="A88" s="6">
        <v>29</v>
      </c>
      <c r="B88" s="7" t="s">
        <v>87</v>
      </c>
      <c r="C88" s="13"/>
      <c r="D88" s="13"/>
    </row>
    <row r="89" spans="1:4" s="3" customFormat="1" ht="36" customHeight="1">
      <c r="A89" s="8">
        <v>29</v>
      </c>
      <c r="B89" s="4" t="s">
        <v>88</v>
      </c>
      <c r="C89" s="14"/>
      <c r="D89" s="14"/>
    </row>
    <row r="90" spans="1:4" s="3" customFormat="1" ht="36" customHeight="1">
      <c r="A90" s="9">
        <v>29</v>
      </c>
      <c r="B90" s="10" t="s">
        <v>89</v>
      </c>
      <c r="C90" s="15"/>
      <c r="D90" s="15"/>
    </row>
    <row r="91" spans="1:4" s="3" customFormat="1" ht="36" customHeight="1">
      <c r="A91" s="6">
        <v>30</v>
      </c>
      <c r="B91" s="7" t="s">
        <v>90</v>
      </c>
      <c r="C91" s="13"/>
      <c r="D91" s="13"/>
    </row>
    <row r="92" spans="1:4" s="3" customFormat="1" ht="36" customHeight="1">
      <c r="A92" s="8">
        <v>30</v>
      </c>
      <c r="B92" s="4" t="s">
        <v>91</v>
      </c>
      <c r="C92" s="14"/>
      <c r="D92" s="14"/>
    </row>
    <row r="93" spans="1:4" s="3" customFormat="1" ht="36" customHeight="1">
      <c r="A93" s="9">
        <v>30</v>
      </c>
      <c r="B93" s="10" t="s">
        <v>92</v>
      </c>
      <c r="C93" s="15"/>
      <c r="D93" s="15"/>
    </row>
    <row r="94" spans="1:4" s="3" customFormat="1" ht="36" customHeight="1">
      <c r="A94" s="6">
        <v>31</v>
      </c>
      <c r="B94" s="7" t="s">
        <v>93</v>
      </c>
      <c r="C94" s="13"/>
      <c r="D94" s="13"/>
    </row>
    <row r="95" spans="1:4" s="3" customFormat="1" ht="36" customHeight="1">
      <c r="A95" s="8">
        <v>31</v>
      </c>
      <c r="B95" s="4" t="s">
        <v>94</v>
      </c>
      <c r="C95" s="14"/>
      <c r="D95" s="14"/>
    </row>
    <row r="96" spans="1:4" s="3" customFormat="1" ht="36" customHeight="1">
      <c r="A96" s="9">
        <v>31</v>
      </c>
      <c r="B96" s="10" t="s">
        <v>95</v>
      </c>
      <c r="C96" s="15"/>
      <c r="D96" s="15"/>
    </row>
    <row r="97" spans="1:4" s="3" customFormat="1" ht="36" customHeight="1">
      <c r="A97" s="6">
        <v>32</v>
      </c>
      <c r="B97" s="7" t="s">
        <v>96</v>
      </c>
      <c r="C97" s="13"/>
      <c r="D97" s="13"/>
    </row>
    <row r="98" spans="1:4" s="3" customFormat="1" ht="36" customHeight="1">
      <c r="A98" s="8">
        <v>32</v>
      </c>
      <c r="B98" s="4" t="s">
        <v>97</v>
      </c>
      <c r="C98" s="14"/>
      <c r="D98" s="14"/>
    </row>
    <row r="99" spans="1:4" s="3" customFormat="1" ht="36" customHeight="1">
      <c r="A99" s="9">
        <v>32</v>
      </c>
      <c r="B99" s="10" t="s">
        <v>98</v>
      </c>
      <c r="C99" s="15"/>
      <c r="D99" s="15"/>
    </row>
    <row r="100" spans="1:4" s="3" customFormat="1" ht="36" customHeight="1">
      <c r="A100" s="6">
        <v>33</v>
      </c>
      <c r="B100" s="7" t="s">
        <v>22</v>
      </c>
      <c r="C100" s="13"/>
      <c r="D100" s="13"/>
    </row>
    <row r="101" spans="1:4" s="3" customFormat="1" ht="36" customHeight="1">
      <c r="A101" s="8">
        <v>33</v>
      </c>
      <c r="B101" s="4" t="s">
        <v>99</v>
      </c>
      <c r="C101" s="14"/>
      <c r="D101" s="14"/>
    </row>
    <row r="102" spans="1:4" s="3" customFormat="1" ht="36" customHeight="1">
      <c r="A102" s="9">
        <v>33</v>
      </c>
      <c r="B102" s="10" t="s">
        <v>100</v>
      </c>
      <c r="C102" s="15"/>
      <c r="D102" s="15"/>
    </row>
    <row r="103" spans="1:4" s="3" customFormat="1" ht="36" customHeight="1">
      <c r="A103" s="6">
        <v>34</v>
      </c>
      <c r="B103" s="7" t="s">
        <v>101</v>
      </c>
      <c r="C103" s="13"/>
      <c r="D103" s="13"/>
    </row>
    <row r="104" spans="1:4" s="3" customFormat="1" ht="36" customHeight="1">
      <c r="A104" s="8">
        <v>34</v>
      </c>
      <c r="B104" s="4" t="s">
        <v>102</v>
      </c>
      <c r="C104" s="14"/>
      <c r="D104" s="14"/>
    </row>
    <row r="105" spans="1:4" s="3" customFormat="1" ht="36" customHeight="1">
      <c r="A105" s="9">
        <v>34</v>
      </c>
      <c r="B105" s="10" t="s">
        <v>103</v>
      </c>
      <c r="C105" s="15"/>
      <c r="D105" s="15"/>
    </row>
    <row r="106" spans="1:4" s="3" customFormat="1" ht="36" customHeight="1">
      <c r="A106" s="6">
        <v>35</v>
      </c>
      <c r="B106" s="7" t="s">
        <v>104</v>
      </c>
      <c r="C106" s="13"/>
      <c r="D106" s="13"/>
    </row>
    <row r="107" spans="1:4" s="3" customFormat="1" ht="36" customHeight="1">
      <c r="A107" s="8">
        <v>35</v>
      </c>
      <c r="B107" s="4" t="s">
        <v>105</v>
      </c>
      <c r="C107" s="14"/>
      <c r="D107" s="14"/>
    </row>
    <row r="108" spans="1:4" s="3" customFormat="1" ht="36" customHeight="1">
      <c r="A108" s="9">
        <v>35</v>
      </c>
      <c r="B108" s="10" t="s">
        <v>36</v>
      </c>
      <c r="C108" s="15"/>
      <c r="D108" s="15"/>
    </row>
    <row r="109" spans="1:4" s="3" customFormat="1" ht="36" customHeight="1">
      <c r="A109" s="6">
        <v>36</v>
      </c>
      <c r="B109" s="7" t="s">
        <v>106</v>
      </c>
      <c r="C109" s="13"/>
      <c r="D109" s="13"/>
    </row>
    <row r="110" spans="1:4" s="3" customFormat="1" ht="36" customHeight="1">
      <c r="A110" s="8">
        <v>36</v>
      </c>
      <c r="B110" s="4" t="s">
        <v>107</v>
      </c>
      <c r="C110" s="14"/>
      <c r="D110" s="14"/>
    </row>
    <row r="111" spans="1:4" s="3" customFormat="1" ht="36" customHeight="1">
      <c r="A111" s="9">
        <v>36</v>
      </c>
      <c r="B111" s="10" t="s">
        <v>108</v>
      </c>
      <c r="C111" s="15"/>
      <c r="D111" s="15"/>
    </row>
    <row r="112" spans="1:4" s="3" customFormat="1" ht="36" customHeight="1">
      <c r="A112" s="6">
        <v>37</v>
      </c>
      <c r="B112" s="7" t="s">
        <v>109</v>
      </c>
      <c r="C112" s="13"/>
      <c r="D112" s="13"/>
    </row>
    <row r="113" spans="1:4" s="3" customFormat="1" ht="36" customHeight="1">
      <c r="A113" s="8">
        <v>37</v>
      </c>
      <c r="B113" s="4" t="s">
        <v>110</v>
      </c>
      <c r="C113" s="14"/>
      <c r="D113" s="14"/>
    </row>
    <row r="114" spans="1:4" s="3" customFormat="1" ht="36" customHeight="1">
      <c r="A114" s="9">
        <v>37</v>
      </c>
      <c r="B114" s="10" t="s">
        <v>111</v>
      </c>
      <c r="C114" s="15"/>
      <c r="D114" s="15"/>
    </row>
    <row r="115" spans="1:4" s="3" customFormat="1" ht="36" customHeight="1">
      <c r="A115" s="6">
        <v>38</v>
      </c>
      <c r="B115" s="7" t="s">
        <v>112</v>
      </c>
      <c r="C115" s="13"/>
      <c r="D115" s="13"/>
    </row>
    <row r="116" spans="1:4" s="3" customFormat="1" ht="36" customHeight="1">
      <c r="A116" s="8">
        <v>38</v>
      </c>
      <c r="B116" s="4" t="s">
        <v>113</v>
      </c>
      <c r="C116" s="14"/>
      <c r="D116" s="14"/>
    </row>
    <row r="117" spans="1:4" s="3" customFormat="1" ht="36" customHeight="1">
      <c r="A117" s="9">
        <v>38</v>
      </c>
      <c r="B117" s="10" t="s">
        <v>114</v>
      </c>
      <c r="C117" s="15"/>
      <c r="D117" s="15"/>
    </row>
    <row r="118" spans="1:4" s="3" customFormat="1" ht="36" customHeight="1">
      <c r="A118" s="6">
        <v>39</v>
      </c>
      <c r="B118" s="7" t="s">
        <v>115</v>
      </c>
      <c r="C118" s="13"/>
      <c r="D118" s="13"/>
    </row>
    <row r="119" spans="1:4" s="3" customFormat="1" ht="36" customHeight="1">
      <c r="A119" s="8">
        <v>39</v>
      </c>
      <c r="B119" s="4" t="s">
        <v>116</v>
      </c>
      <c r="C119" s="14"/>
      <c r="D119" s="14"/>
    </row>
    <row r="120" spans="1:4" s="3" customFormat="1" ht="36" customHeight="1">
      <c r="A120" s="9">
        <v>39</v>
      </c>
      <c r="B120" s="10" t="s">
        <v>117</v>
      </c>
      <c r="C120" s="15"/>
      <c r="D120" s="15"/>
    </row>
    <row r="121" spans="1:4" s="3" customFormat="1" ht="36" customHeight="1">
      <c r="A121" s="6">
        <v>40</v>
      </c>
      <c r="B121" s="7" t="s">
        <v>118</v>
      </c>
      <c r="C121" s="13"/>
      <c r="D121" s="13"/>
    </row>
    <row r="122" spans="1:4" s="3" customFormat="1" ht="36" customHeight="1">
      <c r="A122" s="8">
        <v>40</v>
      </c>
      <c r="B122" s="4" t="s">
        <v>119</v>
      </c>
      <c r="C122" s="14"/>
      <c r="D122" s="14"/>
    </row>
    <row r="123" spans="1:4" s="3" customFormat="1" ht="36" customHeight="1">
      <c r="A123" s="9">
        <v>40</v>
      </c>
      <c r="B123" s="10" t="s">
        <v>120</v>
      </c>
      <c r="C123" s="15"/>
      <c r="D123" s="15"/>
    </row>
  </sheetData>
  <sheetProtection algorithmName="SHA-512" hashValue="6x0XApa9QQ9YyDJNCOOOCpY33fLGhS1dOmyZmwRF/qfXREKo5APjIx3aU9O+um7XFSkAJM8bhdRAxVpRIJB2Qg==" saltValue="5UzO76blTcuacBasHqORVw==" spinCount="100000" sheet="1" selectLockedCells="1"/>
  <mergeCells count="2">
    <mergeCell ref="C2:D2"/>
    <mergeCell ref="A1:D1"/>
  </mergeCells>
  <conditionalFormatting sqref="C4:C123">
    <cfRule type="expression" dxfId="2" priority="2">
      <formula>COUNTIF(INDIRECT("C"&amp;INT((ROW()-4)/3)*3+4&amp;":C"&amp;INT((ROW()-4)/3)*3+6),C4)&gt;1</formula>
    </cfRule>
  </conditionalFormatting>
  <conditionalFormatting sqref="D4:D6">
    <cfRule type="expression" dxfId="1" priority="3">
      <formula>COUNTIF($C$4:$C$6,D4)&gt;1</formula>
    </cfRule>
  </conditionalFormatting>
  <conditionalFormatting sqref="D4:D123">
    <cfRule type="expression" dxfId="0" priority="1">
      <formula>COUNTIF(INDIRECT("D"&amp;INT((ROW()-4)/3)*3+4&amp;":D"&amp;INT((ROW()-4)/3)*3+6),D4)&gt;1</formula>
    </cfRule>
  </conditionalFormatting>
  <dataValidations count="1">
    <dataValidation type="list" allowBlank="1" showInputMessage="1" showErrorMessage="1" errorTitle="Unzulässige Auswahl" error="Diese Zahl wurde bereits gewählt!" sqref="C4:C123 D4:D123" xr:uid="{F94197DF-F449-E545-9CE0-BC89B32506D4}">
      <formula1>"1,2,3,4,5,6"</formula1>
    </dataValidation>
  </dataValidations>
  <pageMargins left="0.7" right="0.7" top="0.75" bottom="0.75" header="0.3" footer="0.3"/>
  <pageSetup paperSize="9" scale="52" fitToHeight="3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Anleitung</vt:lpstr>
      <vt:lpstr>PAT</vt:lpstr>
      <vt:lpstr>PAT!Druckbereich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Positionsanalyse-Tool (PAT)</dc:title>
  <dc:subject/>
  <dc:creator>FÿHRSORGER GmbH</dc:creator>
  <cp:keywords/>
  <dc:description/>
  <cp:lastModifiedBy>Thomas Egginger</cp:lastModifiedBy>
  <dcterms:created xsi:type="dcterms:W3CDTF">2026-04-16T06:57:44Z</dcterms:created>
  <dcterms:modified xsi:type="dcterms:W3CDTF">2026-04-21T05:32:06Z</dcterms:modified>
  <cp:category/>
</cp:coreProperties>
</file>